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xml" ContentType="application/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Sheet1" state="visible" r:id="rId3"/>
  </sheets>
  <definedNames/>
  <calcPr/>
</workbook>
</file>

<file path=xl/sharedStrings.xml><?xml version="1.0" encoding="utf-8"?>
<sst xmlns="http://schemas.openxmlformats.org/spreadsheetml/2006/main" count="84" uniqueCount="48">
  <si>
    <t>High School Progress Report</t>
  </si>
  <si>
    <t>template created by LetsHomeschoolHighschool.com</t>
  </si>
  <si>
    <t>Student Name:</t>
  </si>
  <si>
    <t>Homeschool Name:</t>
  </si>
  <si>
    <t>**School Logo or Image**</t>
  </si>
  <si>
    <t>School Year: </t>
  </si>
  <si>
    <t>Student Grade:</t>
  </si>
  <si>
    <t>Homeschool Address:</t>
  </si>
  <si>
    <t>Days Attended:</t>
  </si>
  <si>
    <t>Days Absent:</t>
  </si>
  <si>
    <t>Teacher Name:</t>
  </si>
  <si>
    <t>Principal Name:</t>
  </si>
  <si>
    <t>Teacher Signature:</t>
  </si>
  <si>
    <t>Principal Signature:</t>
  </si>
  <si>
    <t>Course</t>
  </si>
  <si>
    <t>Level</t>
  </si>
  <si>
    <t>Credits</t>
  </si>
  <si>
    <t>1st Semester Grade</t>
  </si>
  <si>
    <t>2nd Semester Grade</t>
  </si>
  <si>
    <t>Final Grade (only if using number values for semester grades)</t>
  </si>
  <si>
    <t>Comments</t>
  </si>
  <si>
    <t>***course name***</t>
  </si>
  <si>
    <t>***see key below***</t>
  </si>
  <si>
    <t>**see key below**</t>
  </si>
  <si>
    <t>**letter grade or number grade see key below**</t>
  </si>
  <si>
    <t>Total Credits:</t>
  </si>
  <si>
    <t>Course Level Key</t>
  </si>
  <si>
    <t>Credit Key</t>
  </si>
  <si>
    <t>Grading Scale Key</t>
  </si>
  <si>
    <t>Honors Course</t>
  </si>
  <si>
    <t>HN</t>
  </si>
  <si>
    <t>1 semester course</t>
  </si>
  <si>
    <t>.5 credits</t>
  </si>
  <si>
    <t>Grade </t>
  </si>
  <si>
    <t>Low %</t>
  </si>
  <si>
    <t>High %</t>
  </si>
  <si>
    <t>Advanced Placement Course</t>
  </si>
  <si>
    <t>AP</t>
  </si>
  <si>
    <t>2 semester course</t>
  </si>
  <si>
    <t>1 credit</t>
  </si>
  <si>
    <t>A</t>
  </si>
  <si>
    <t>College Prep Course</t>
  </si>
  <si>
    <t>CP</t>
  </si>
  <si>
    <t>B</t>
  </si>
  <si>
    <t>C</t>
  </si>
  <si>
    <t>D</t>
  </si>
  <si>
    <t>F</t>
  </si>
  <si>
    <t>below 60%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</si>
</sst>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4">
    <font>
      <b val="0"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9.0"/>
      <color rgb="FF6D9EEB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 val="0"/>
      <i val="0"/>
      <strike val="0"/>
      <u val="none"/>
      <sz val="10.0"/>
      <color rgb="FF6D9EEB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2.0"/>
      <color rgb="FF000000"/>
      <name val="Arial"/>
    </font>
    <font>
      <b/>
      <i val="0"/>
      <strike val="0"/>
      <u val="none"/>
      <sz val="10.0"/>
      <color rgb="FF6D9EEB"/>
      <name val="Arial"/>
    </font>
    <font>
      <b val="0"/>
      <i val="0"/>
      <strike val="0"/>
      <u val="none"/>
      <sz val="10.0"/>
      <color rgb="FF6D9EEB"/>
      <name val="Arial"/>
    </font>
    <font>
      <b/>
      <i val="0"/>
      <strike val="0"/>
      <u val="none"/>
      <sz val="10.0"/>
      <color rgb="FF6D9EEB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 val="0"/>
      <strike val="0"/>
      <u val="none"/>
      <sz val="10.0"/>
      <color rgb="FF000000"/>
      <name val="Arial"/>
    </font>
    <font>
      <b/>
      <i/>
      <strike val="0"/>
      <u val="none"/>
      <sz val="10.0"/>
      <color rgb="FF000000"/>
      <name val="Arial"/>
    </font>
    <font>
      <b/>
      <i val="0"/>
      <strike val="0"/>
      <u val="none"/>
      <sz val="10.0"/>
      <color rgb="FF6D9EEB"/>
      <name val="Arial"/>
    </font>
    <font>
      <b/>
      <i val="0"/>
      <strike val="0"/>
      <u val="none"/>
      <sz val="10.0"/>
      <color rgb="FF000000"/>
      <name val="Arial"/>
    </font>
  </fonts>
  <fills count="15">
    <fill>
      <patternFill patternType="none"/>
    </fill>
    <fill>
      <patternFill patternType="gray125">
        <bgColor rgb="FFFFFFFF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FE2F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illId="0" numFmtId="0" borderId="0" fontId="0"/>
  </cellStyleXfs>
  <cellXfs count="40">
    <xf applyAlignment="1" fillId="0" xfId="0" numFmtId="0" borderId="0" fontId="0">
      <alignment vertical="bottom" horizontal="general" wrapText="1"/>
    </xf>
    <xf applyBorder="1" applyAlignment="1" fillId="0" xfId="0" numFmtId="0" borderId="1" fontId="0">
      <alignment vertical="bottom" horizontal="general" wrapText="1"/>
    </xf>
    <xf applyBorder="1" applyAlignment="1" fillId="0" xfId="0" numFmtId="0" borderId="2" fontId="0">
      <alignment vertical="bottom" horizontal="general" wrapText="1"/>
    </xf>
    <xf applyAlignment="1" fillId="2" xfId="0" numFmtId="0" borderId="0" fontId="0" applyFill="1">
      <alignment vertical="bottom" horizontal="general" wrapText="1"/>
    </xf>
    <xf applyBorder="1" applyAlignment="1" fillId="0" xfId="0" numFmtId="0" borderId="3" applyFont="1" fontId="1">
      <alignment vertical="bottom" horizontal="general" wrapText="1"/>
    </xf>
    <xf applyBorder="1" applyAlignment="1" fillId="0" xfId="0" numFmtId="0" borderId="4" applyFont="1" fontId="2">
      <alignment vertical="bottom" horizontal="center" wrapText="1"/>
    </xf>
    <xf applyBorder="1" applyAlignment="1" fillId="0" xfId="0" numFmtId="0" borderId="5" applyFont="1" fontId="3">
      <alignment vertical="bottom" horizontal="center" wrapText="1"/>
    </xf>
    <xf applyBorder="1" applyAlignment="1" fillId="0" xfId="0" numFmtId="0" borderId="6" fontId="0">
      <alignment vertical="bottom" horizontal="general" wrapText="1"/>
    </xf>
    <xf applyBorder="1" applyAlignment="1" fillId="0" xfId="0" numFmtId="0" borderId="7" fontId="0">
      <alignment vertical="bottom" horizontal="general" wrapText="1"/>
    </xf>
    <xf applyBorder="1" applyAlignment="1" fillId="3" xfId="0" numFmtId="0" borderId="8" applyFont="1" fontId="4" applyFill="1">
      <alignment vertical="bottom" horizontal="center" wrapText="1"/>
    </xf>
    <xf applyBorder="1" applyAlignment="1" fillId="4" xfId="0" numFmtId="0" borderId="9" fontId="0" applyFill="1">
      <alignment vertical="bottom" horizontal="general" wrapText="1"/>
    </xf>
    <xf applyBorder="1" applyAlignment="1" fillId="0" xfId="0" numFmtId="0" borderId="10" fontId="0">
      <alignment vertical="bottom" horizontal="right" wrapText="1"/>
    </xf>
    <xf applyBorder="1" applyAlignment="1" fillId="5" xfId="0" numFmtId="0" borderId="11" applyFont="1" fontId="5" applyFill="1">
      <alignment vertical="bottom" horizontal="center" wrapText="1"/>
    </xf>
    <xf applyBorder="1" applyAlignment="1" fillId="6" xfId="0" numFmtId="0" borderId="12" applyFont="1" fontId="6" applyFill="1">
      <alignment vertical="bottom" horizontal="right" wrapText="1"/>
    </xf>
    <xf applyBorder="1" applyAlignment="1" fillId="0" xfId="0" numFmtId="0" borderId="13" applyFont="1" fontId="7">
      <alignment vertical="center" horizontal="right" wrapText="1"/>
    </xf>
    <xf applyAlignment="1" fillId="0" xfId="0" numFmtId="0" borderId="0" applyFont="1" fontId="8">
      <alignment vertical="bottom" horizontal="center" wrapText="1"/>
    </xf>
    <xf applyBorder="1" applyAlignment="1" fillId="0" xfId="0" numFmtId="0" borderId="14" fontId="0">
      <alignment vertical="bottom" horizontal="general" wrapText="1"/>
    </xf>
    <xf applyBorder="1" applyAlignment="1" fillId="0" xfId="0" numFmtId="0" borderId="15" fontId="0">
      <alignment vertical="bottom" horizontal="general" wrapText="1"/>
    </xf>
    <xf applyBorder="1" applyAlignment="1" fillId="0" xfId="0" numFmtId="0" borderId="16" fontId="0">
      <alignment vertical="bottom" horizontal="right" wrapText="1"/>
    </xf>
    <xf applyAlignment="1" fillId="0" xfId="0" numFmtId="0" borderId="0" fontId="0">
      <alignment vertical="bottom" horizontal="right" wrapText="1"/>
    </xf>
    <xf applyBorder="1" applyAlignment="1" fillId="0" xfId="0" numFmtId="0" borderId="17" applyFont="1" fontId="9">
      <alignment vertical="bottom" horizontal="right" wrapText="1"/>
    </xf>
    <xf applyBorder="1" applyAlignment="1" fillId="7" xfId="0" numFmtId="0" borderId="18" applyFont="1" fontId="10" applyFill="1">
      <alignment vertical="bottom" horizontal="center" wrapText="1"/>
    </xf>
    <xf applyBorder="1" applyAlignment="1" fillId="8" xfId="0" numFmtId="0" borderId="19" applyFont="1" fontId="11" applyFill="1">
      <alignment vertical="bottom" horizontal="center" wrapText="1"/>
    </xf>
    <xf applyAlignment="1" fillId="9" xfId="0" numFmtId="0" borderId="0" applyFont="1" fontId="12" applyFill="1">
      <alignment vertical="center" horizontal="center" wrapText="1"/>
    </xf>
    <xf applyBorder="1" applyAlignment="1" fillId="0" xfId="0" numFmtId="0" borderId="20" applyFont="1" fontId="13">
      <alignment vertical="center" horizontal="center" wrapText="1"/>
    </xf>
    <xf applyBorder="1" applyAlignment="1" fillId="0" xfId="0" numFmtId="0" borderId="21" applyFont="1" fontId="14">
      <alignment vertical="bottom" horizontal="general" wrapText="1"/>
    </xf>
    <xf applyBorder="1" applyAlignment="1" fillId="0" xfId="0" numFmtId="0" borderId="22" fontId="0">
      <alignment vertical="bottom" horizontal="right" wrapText="1"/>
    </xf>
    <xf applyBorder="1" applyAlignment="1" fillId="0" xfId="0" numFmtId="0" borderId="23" fontId="0">
      <alignment vertical="bottom" horizontal="general" wrapText="1"/>
    </xf>
    <xf applyBorder="1" applyAlignment="1" fillId="0" xfId="0" numFmtId="0" borderId="24" applyFont="1" fontId="15">
      <alignment vertical="center" horizontal="center" wrapText="1"/>
    </xf>
    <xf applyBorder="1" applyAlignment="1" fillId="10" xfId="0" numFmtId="0" borderId="25" applyFont="1" fontId="16" applyFill="1">
      <alignment vertical="bottom" horizontal="center" wrapText="1"/>
    </xf>
    <xf applyBorder="1" applyAlignment="1" fillId="0" xfId="0" numFmtId="0" borderId="26" applyFont="1" fontId="17">
      <alignment vertical="bottom" horizontal="right" wrapText="1"/>
    </xf>
    <xf applyBorder="1" applyAlignment="1" fillId="11" xfId="0" numFmtId="0" borderId="27" applyFont="1" fontId="18" applyFill="1">
      <alignment vertical="center" horizontal="center" wrapText="1"/>
    </xf>
    <xf applyBorder="1" applyAlignment="1" fillId="0" xfId="0" numFmtId="0" borderId="28" fontId="0">
      <alignment vertical="bottom" horizontal="general" wrapText="1"/>
    </xf>
    <xf applyBorder="1" applyAlignment="1" fillId="0" xfId="0" numFmtId="0" borderId="29" applyFont="1" fontId="19">
      <alignment vertical="bottom" horizontal="right" wrapText="1"/>
    </xf>
    <xf applyBorder="1" applyAlignment="1" fillId="12" xfId="0" numFmtId="0" borderId="30" applyFont="1" fontId="20" applyFill="1">
      <alignment vertical="bottom" horizontal="center" wrapText="1"/>
    </xf>
    <xf applyBorder="1" applyAlignment="1" fillId="0" xfId="0" numFmtId="0" borderId="31" fontId="0">
      <alignment vertical="bottom" horizontal="general" wrapText="1"/>
    </xf>
    <xf applyAlignment="1" fillId="13" xfId="0" numFmtId="0" borderId="0" applyFont="1" fontId="21" applyFill="1">
      <alignment vertical="center" horizontal="right" wrapText="1"/>
    </xf>
    <xf applyBorder="1" applyAlignment="1" fillId="0" xfId="0" numFmtId="0" borderId="32" applyFont="1" fontId="22">
      <alignment vertical="center" horizontal="center" wrapText="1"/>
    </xf>
    <xf applyBorder="1" applyAlignment="1" fillId="14" xfId="0" numFmtId="0" borderId="33" applyFont="1" fontId="23" applyFill="1">
      <alignment vertical="bottom" horizontal="center" wrapText="1"/>
    </xf>
    <xf applyBorder="1" applyAlignment="1" fillId="0" xfId="0" numFmtId="0" borderId="34" fontId="0">
      <alignment vertical="bottom" horizontal="center" wrapText="1"/>
    </xf>
  </cellXfs>
  <cellStyles count="1">
    <cellStyle builtinId="0" name="Normal" xfId="0"/>
  </cellStyles>
</styleSheet>
</file>

<file path=xl/_rels/workbook.xml.rels><?xml version="1.0" encoding="UTF-8" standalone="yes"?><Relationships xmlns="http://schemas.openxmlformats.org/package/2006/relationships"><Relationship Target="sharedStrings.xml" Type="http://schemas.openxmlformats.org/officeDocument/2006/relationships/sharedStrings" Id="rId2"/><Relationship Target="styles.xml" Type="http://schemas.openxmlformats.org/officeDocument/2006/relationships/styles" Id="rId1"/><Relationship Target="worksheets/sheet1.xml" Type="http://schemas.openxmlformats.org/officeDocument/2006/relationships/worksheet" Id="rId3"/></Relationships>
</file>

<file path=xl/drawings/_rels/drawing1.xml.rels><?xml version="1.0" encoding="UTF-8" standalone="yes"?><Relationships xmlns="http://schemas.openxmlformats.org/package/2006/relationships"><Relationship Target="../media/image00.png" Type="http://schemas.openxmlformats.org/officeDocument/2006/relationships/image" Id="rId1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oneCellAnchor>
    <xdr:from>
      <xdr:col>8</xdr:col>
      <xdr:colOff>152400</xdr:colOff>
      <xdr:row>0</xdr:row>
      <xdr:rowOff>152400</xdr:rowOff>
    </xdr:from>
    <xdr:ext cy="619125" cx="619125"/>
    <xdr:pic>
      <xdr:nvPicPr>
        <xdr:cNvPr id="0" name="image00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y="619125" cx="619125"/>
        </a:xfrm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Target="../drawings/drawing1.xml" Type="http://schemas.openxmlformats.org/officeDocument/2006/relationships/drawing" Id="rId1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9.57"/>
    <col min="2" customWidth="1" max="2" width="15.71"/>
    <col min="3" customWidth="1" max="3" width="14.14"/>
    <col min="4" customWidth="1" max="4" width="13.71"/>
    <col min="5" customWidth="1" max="6" width="18.14"/>
    <col min="7" customWidth="1" max="7" width="16.29"/>
  </cols>
  <sheetData>
    <row customHeight="1" r="1" ht="69.75">
      <c t="s" s="23" r="A1">
        <v>0</v>
      </c>
      <c s="23" r="B1"/>
      <c s="23" r="C1"/>
      <c s="23" r="D1"/>
      <c s="3" r="E1"/>
      <c s="36" r="F1"/>
      <c t="s" s="36" r="G1">
        <v>1</v>
      </c>
      <c s="32" r="H1"/>
      <c s="10" r="I1"/>
      <c s="10" r="J1"/>
    </row>
    <row customHeight="1" r="2" ht="27.75">
      <c t="s" s="33" r="A2">
        <v>2</v>
      </c>
      <c s="17" r="B2"/>
      <c s="17" r="C2"/>
      <c s="17" r="D2"/>
      <c t="s" s="33" r="E2">
        <v>3</v>
      </c>
      <c s="17" r="F2"/>
      <c s="17" r="G2"/>
      <c t="s" s="24" r="H2">
        <v>4</v>
      </c>
      <c s="37" r="I2"/>
      <c s="28" r="J2"/>
      <c s="1" r="K2"/>
    </row>
    <row customHeight="1" r="3" ht="20.25">
      <c t="s" s="30" r="A3">
        <v>5</v>
      </c>
      <c s="2" r="B3"/>
      <c t="s" s="30" r="C3">
        <v>6</v>
      </c>
      <c s="2" r="D3"/>
      <c t="s" s="14" r="E3">
        <v>7</v>
      </c>
      <c s="2" r="F3"/>
      <c s="2" r="G3"/>
      <c s="24" r="H3"/>
      <c s="37" r="I3"/>
      <c s="28" r="J3"/>
      <c s="1" r="K3"/>
    </row>
    <row customHeight="1" r="4" ht="21.75">
      <c t="s" s="30" r="A4">
        <v>8</v>
      </c>
      <c s="2" r="B4"/>
      <c t="s" s="30" r="C4">
        <v>9</v>
      </c>
      <c s="2" r="D4"/>
      <c s="14" r="E4"/>
      <c s="2" r="F4"/>
      <c s="2" r="G4"/>
      <c s="24" r="H4"/>
      <c s="37" r="I4"/>
      <c s="28" r="J4"/>
      <c s="1" r="K4"/>
    </row>
    <row customHeight="1" r="5" ht="23.25">
      <c t="s" s="30" r="A5">
        <v>10</v>
      </c>
      <c s="2" r="B5"/>
      <c s="2" r="C5"/>
      <c s="2" r="D5"/>
      <c s="14" r="E5"/>
      <c s="2" r="F5"/>
      <c s="2" r="G5"/>
      <c s="24" r="H5"/>
      <c s="37" r="I5"/>
      <c s="28" r="J5"/>
      <c s="1" r="K5"/>
    </row>
    <row customHeight="1" r="6" ht="24.75">
      <c t="s" s="30" r="A6">
        <v>11</v>
      </c>
      <c s="2" r="B6"/>
      <c s="2" r="C6"/>
      <c s="2" r="D6"/>
      <c s="30" r="E6"/>
      <c s="30" r="F6"/>
      <c s="2" r="G6"/>
      <c s="24" r="H6"/>
      <c s="37" r="I6"/>
      <c s="28" r="J6"/>
      <c s="1" r="K6"/>
    </row>
    <row customHeight="1" r="7" ht="36.0">
      <c t="s" s="30" r="A7">
        <v>12</v>
      </c>
      <c s="2" r="B7"/>
      <c s="2" r="C7"/>
      <c s="2" r="D7"/>
      <c t="s" s="30" r="E7">
        <v>13</v>
      </c>
      <c s="30" r="F7"/>
      <c s="16" r="G7"/>
      <c s="24" r="H7"/>
      <c s="37" r="I7"/>
      <c s="28" r="J7"/>
      <c s="1" r="K7"/>
    </row>
    <row r="8">
      <c s="11" r="A8"/>
      <c s="27" r="B8"/>
      <c s="27" r="C8"/>
      <c s="8" r="D8"/>
      <c s="27" r="E8"/>
      <c s="27" r="F8"/>
      <c s="27" r="G8"/>
      <c s="27" r="H8"/>
      <c s="27" r="I8"/>
      <c s="27" r="J8"/>
    </row>
    <row r="9">
      <c t="s" s="13" r="A9">
        <v>14</v>
      </c>
      <c t="s" s="29" r="B9">
        <v>15</v>
      </c>
      <c t="s" s="29" r="C9">
        <v>16</v>
      </c>
      <c s="21" r="D9"/>
      <c t="s" s="31" r="E9">
        <v>17</v>
      </c>
      <c t="s" s="31" r="F9">
        <v>18</v>
      </c>
      <c t="s" s="31" r="G9">
        <v>19</v>
      </c>
      <c t="s" s="31" r="H9">
        <v>20</v>
      </c>
      <c s="31" r="I9"/>
      <c s="31" r="J9"/>
      <c s="5" r="K9"/>
      <c s="15" r="L9"/>
      <c s="15" r="M9"/>
      <c s="15" r="N9"/>
      <c s="15" r="O9"/>
      <c s="15" r="P9"/>
      <c s="15" r="Q9"/>
      <c s="15" r="R9"/>
      <c s="15" r="S9"/>
      <c s="15" r="T9"/>
    </row>
    <row r="10">
      <c t="s" s="20" r="A10">
        <v>21</v>
      </c>
      <c t="s" s="25" r="B10">
        <v>22</v>
      </c>
      <c t="s" s="25" r="C10">
        <v>23</v>
      </c>
      <c s="35" r="D10"/>
      <c t="s" s="6" r="E10">
        <v>24</v>
      </c>
      <c t="s" s="6" r="F10">
        <v>24</v>
      </c>
      <c t="str" s="6" r="G10">
        <f>AVERAGE(E10:F10)</f>
        <v>#DIV/0!:noData</v>
      </c>
      <c s="2" r="H10"/>
      <c s="2" r="I10"/>
      <c s="2" r="J10"/>
      <c s="1" r="K10"/>
    </row>
    <row r="11">
      <c t="s" s="20" r="A11">
        <v>21</v>
      </c>
      <c t="s" s="25" r="B11">
        <v>22</v>
      </c>
      <c t="s" s="25" r="C11">
        <v>23</v>
      </c>
      <c s="35" r="D11"/>
      <c t="s" s="6" r="E11">
        <v>24</v>
      </c>
      <c t="s" s="6" r="F11">
        <v>24</v>
      </c>
      <c t="str" s="6" r="G11">
        <f>AVERAGE(E11:F11)</f>
        <v>#DIV/0!:noData</v>
      </c>
      <c s="2" r="H11"/>
      <c s="2" r="I11"/>
      <c s="2" r="J11"/>
      <c s="1" r="K11"/>
    </row>
    <row r="12">
      <c t="s" s="20" r="A12">
        <v>21</v>
      </c>
      <c t="s" s="25" r="B12">
        <v>22</v>
      </c>
      <c t="s" s="25" r="C12">
        <v>23</v>
      </c>
      <c s="35" r="D12"/>
      <c t="s" s="6" r="E12">
        <v>24</v>
      </c>
      <c t="s" s="6" r="F12">
        <v>24</v>
      </c>
      <c t="str" s="6" r="G12">
        <f>AVERAGE(E12:F12)</f>
        <v>#DIV/0!:noData</v>
      </c>
      <c s="2" r="H12"/>
      <c s="2" r="I12"/>
      <c s="2" r="J12"/>
      <c s="1" r="K12"/>
    </row>
    <row r="13">
      <c t="s" s="20" r="A13">
        <v>21</v>
      </c>
      <c t="s" s="25" r="B13">
        <v>22</v>
      </c>
      <c t="s" s="25" r="C13">
        <v>23</v>
      </c>
      <c s="35" r="D13"/>
      <c t="s" s="6" r="E13">
        <v>24</v>
      </c>
      <c t="s" s="6" r="F13">
        <v>24</v>
      </c>
      <c t="str" s="6" r="G13">
        <f>AVERAGE(E13:F13)</f>
        <v>#DIV/0!:noData</v>
      </c>
      <c s="2" r="H13"/>
      <c s="2" r="I13"/>
      <c s="2" r="J13"/>
      <c s="1" r="K13"/>
    </row>
    <row r="14">
      <c t="s" s="20" r="A14">
        <v>21</v>
      </c>
      <c t="s" s="25" r="B14">
        <v>22</v>
      </c>
      <c t="s" s="25" r="C14">
        <v>23</v>
      </c>
      <c s="35" r="D14"/>
      <c t="s" s="6" r="E14">
        <v>24</v>
      </c>
      <c t="s" s="6" r="F14">
        <v>24</v>
      </c>
      <c t="str" s="6" r="G14">
        <f>AVERAGE(E14:F14)</f>
        <v>#DIV/0!:noData</v>
      </c>
      <c s="2" r="H14"/>
      <c s="2" r="I14"/>
      <c s="2" r="J14"/>
      <c s="1" r="K14"/>
    </row>
    <row r="15">
      <c t="s" s="20" r="A15">
        <v>21</v>
      </c>
      <c t="s" s="25" r="B15">
        <v>22</v>
      </c>
      <c t="s" s="25" r="C15">
        <v>23</v>
      </c>
      <c s="35" r="D15"/>
      <c t="s" s="6" r="E15">
        <v>24</v>
      </c>
      <c t="s" s="6" r="F15">
        <v>24</v>
      </c>
      <c t="str" s="6" r="G15">
        <f>AVERAGE(E15:F15)</f>
        <v>#DIV/0!:noData</v>
      </c>
      <c s="2" r="H15"/>
      <c s="2" r="I15"/>
      <c s="2" r="J15"/>
      <c s="1" r="K15"/>
    </row>
    <row r="16">
      <c t="s" s="20" r="A16">
        <v>21</v>
      </c>
      <c t="s" s="25" r="B16">
        <v>22</v>
      </c>
      <c t="s" s="25" r="C16">
        <v>23</v>
      </c>
      <c s="35" r="D16"/>
      <c t="s" s="6" r="E16">
        <v>24</v>
      </c>
      <c t="s" s="6" r="F16">
        <v>24</v>
      </c>
      <c t="str" s="6" r="G16">
        <f>AVERAGE(E16:F16)</f>
        <v>#DIV/0!:noData</v>
      </c>
      <c s="2" r="H16"/>
      <c s="2" r="I16"/>
      <c s="2" r="J16"/>
      <c s="1" r="K16"/>
    </row>
    <row r="17">
      <c t="s" s="20" r="A17">
        <v>21</v>
      </c>
      <c t="s" s="25" r="B17">
        <v>22</v>
      </c>
      <c t="s" s="25" r="C17">
        <v>23</v>
      </c>
      <c s="35" r="D17"/>
      <c t="s" s="6" r="E17">
        <v>24</v>
      </c>
      <c t="s" s="6" r="F17">
        <v>24</v>
      </c>
      <c t="str" s="6" r="G17">
        <f>AVERAGE(E17:F17)</f>
        <v>#DIV/0!:noData</v>
      </c>
      <c s="2" r="H17"/>
      <c s="2" r="I17"/>
      <c s="2" r="J17"/>
      <c s="1" r="K17"/>
    </row>
    <row customHeight="1" r="18" ht="22.5">
      <c s="18" r="A18"/>
      <c t="s" s="4" r="B18">
        <v>25</v>
      </c>
      <c t="str" s="2" r="C18">
        <f>((((((C10+C11)+C12)+C13)+C14)+C15)+C16)+C17</f>
        <v>#VALUE!:notNumber:**see key below**</v>
      </c>
      <c s="1" r="D18"/>
      <c s="8" r="E18"/>
      <c s="8" r="F18"/>
      <c s="8" r="G18"/>
      <c s="8" r="H18"/>
      <c s="8" r="I18"/>
      <c s="8" r="J18"/>
    </row>
    <row r="19">
      <c s="32" r="A19"/>
      <c s="27" r="B19"/>
      <c s="27" r="C19"/>
      <c s="32" r="E19"/>
      <c s="32" r="F19"/>
      <c s="32" r="H19"/>
      <c s="32" r="I19"/>
      <c s="32" r="J19"/>
    </row>
    <row r="20">
      <c t="s" s="22" r="A20">
        <v>26</v>
      </c>
      <c s="22" r="B20"/>
      <c s="4" r="C20"/>
      <c s="35" r="D20"/>
      <c t="s" s="22" r="E20">
        <v>27</v>
      </c>
      <c s="22" r="F20"/>
      <c s="35" r="G20"/>
      <c t="s" s="38" r="H20">
        <v>28</v>
      </c>
      <c s="38" r="I20"/>
      <c s="38" r="J20"/>
      <c s="1" r="K20"/>
    </row>
    <row r="21">
      <c t="s" s="39" r="A21">
        <v>29</v>
      </c>
      <c s="39" r="B21"/>
      <c t="s" s="39" r="C21">
        <v>30</v>
      </c>
      <c s="35" r="D21"/>
      <c t="s" s="39" r="E21">
        <v>31</v>
      </c>
      <c t="s" s="39" r="F21">
        <v>32</v>
      </c>
      <c s="35" r="G21"/>
      <c t="s" s="12" r="H21">
        <v>33</v>
      </c>
      <c t="s" s="34" r="I21">
        <v>34</v>
      </c>
      <c t="s" s="9" r="J21">
        <v>35</v>
      </c>
      <c s="1" r="K21"/>
    </row>
    <row r="22">
      <c t="s" s="39" r="A22">
        <v>36</v>
      </c>
      <c s="39" r="B22"/>
      <c t="s" s="39" r="C22">
        <v>37</v>
      </c>
      <c s="35" r="D22"/>
      <c t="s" s="39" r="E22">
        <v>38</v>
      </c>
      <c t="s" s="39" r="F22">
        <v>39</v>
      </c>
      <c s="35" r="G22"/>
      <c t="s" s="39" r="H22">
        <v>40</v>
      </c>
      <c s="39" r="I22">
        <v>0.9</v>
      </c>
      <c s="39" r="J22">
        <v>1</v>
      </c>
      <c s="1" r="K22"/>
    </row>
    <row r="23">
      <c t="s" s="39" r="A23">
        <v>41</v>
      </c>
      <c s="39" r="B23"/>
      <c t="s" s="39" r="C23">
        <v>42</v>
      </c>
      <c s="1" r="D23"/>
      <c s="8" r="E23"/>
      <c s="8" r="F23"/>
      <c s="7" r="G23"/>
      <c t="s" s="39" r="H23">
        <v>43</v>
      </c>
      <c s="39" r="I23">
        <v>0.8</v>
      </c>
      <c s="39" r="J23">
        <v>0.89</v>
      </c>
      <c s="1" r="K23"/>
    </row>
    <row r="24">
      <c s="26" r="A24"/>
      <c s="8" r="B24"/>
      <c s="8" r="C24"/>
      <c s="7" r="G24"/>
      <c t="s" s="39" r="H24">
        <v>44</v>
      </c>
      <c s="39" r="I24">
        <v>0.7</v>
      </c>
      <c s="39" r="J24">
        <v>0.79</v>
      </c>
      <c s="1" r="K24"/>
    </row>
    <row r="25">
      <c s="19" r="A25"/>
      <c s="7" r="G25"/>
      <c t="s" s="39" r="H25">
        <v>45</v>
      </c>
      <c s="39" r="I25">
        <v>0.6</v>
      </c>
      <c s="39" r="J25">
        <v>0.69</v>
      </c>
      <c s="1" r="K25"/>
    </row>
    <row r="26">
      <c s="19" r="A26"/>
      <c s="7" r="G26"/>
      <c t="s" s="39" r="H26">
        <v>46</v>
      </c>
      <c t="s" s="39" r="I26">
        <v>47</v>
      </c>
      <c s="39" r="J26"/>
      <c s="1" r="K26"/>
    </row>
    <row r="27">
      <c s="19" r="A27"/>
      <c s="8" r="H27"/>
      <c s="8" r="I27"/>
      <c s="8" r="J27"/>
    </row>
    <row r="28">
      <c s="19" r="A28"/>
    </row>
    <row r="29">
      <c s="19" r="A29"/>
    </row>
    <row r="30">
      <c s="19" r="A30"/>
    </row>
    <row r="31">
      <c s="19" r="A31"/>
    </row>
    <row r="32">
      <c s="19" r="A32"/>
    </row>
    <row r="33">
      <c s="19" r="A33"/>
    </row>
    <row r="34">
      <c s="19" r="A34"/>
    </row>
    <row r="35">
      <c s="19" r="A35"/>
    </row>
    <row r="36">
      <c s="19" r="A36"/>
    </row>
    <row r="37">
      <c s="19" r="A37"/>
    </row>
    <row r="38">
      <c s="19" r="A38"/>
    </row>
    <row r="39">
      <c s="19" r="A39"/>
    </row>
    <row r="40">
      <c s="19" r="A40"/>
    </row>
    <row r="41">
      <c s="19" r="A41"/>
    </row>
    <row r="42">
      <c s="19" r="A42"/>
    </row>
    <row r="43">
      <c s="19" r="A43"/>
    </row>
    <row r="44">
      <c s="19" r="A44"/>
    </row>
    <row r="45">
      <c s="19" r="A45"/>
    </row>
    <row r="46">
      <c s="19" r="A46"/>
    </row>
    <row r="47">
      <c s="19" r="A47"/>
    </row>
    <row r="48">
      <c s="19" r="A48"/>
    </row>
    <row r="49">
      <c s="19" r="A49"/>
    </row>
    <row r="50">
      <c s="19" r="A50"/>
    </row>
    <row r="51">
      <c s="19" r="A51"/>
    </row>
    <row r="52">
      <c s="19" r="A52"/>
    </row>
    <row r="53">
      <c s="19" r="A53"/>
    </row>
    <row r="54">
      <c s="19" r="A54"/>
    </row>
    <row r="55">
      <c s="19" r="A55"/>
    </row>
    <row r="56">
      <c s="19" r="A56"/>
    </row>
    <row r="57">
      <c s="19" r="A57"/>
    </row>
    <row r="58">
      <c s="19" r="A58"/>
    </row>
    <row r="59">
      <c s="19" r="A59"/>
    </row>
    <row r="60">
      <c s="19" r="A60"/>
    </row>
    <row r="61">
      <c s="19" r="A61"/>
    </row>
    <row r="62">
      <c s="19" r="A62"/>
    </row>
    <row r="63">
      <c s="19" r="A63"/>
    </row>
    <row r="64">
      <c s="19" r="A64"/>
    </row>
    <row r="65">
      <c s="19" r="A65"/>
    </row>
    <row r="66">
      <c s="19" r="A66"/>
    </row>
    <row r="67">
      <c s="19" r="A67"/>
    </row>
    <row r="68">
      <c s="19" r="A68"/>
    </row>
    <row r="69">
      <c s="19" r="A69"/>
    </row>
    <row r="70">
      <c s="19" r="A70"/>
    </row>
    <row r="71">
      <c s="19" r="A71"/>
    </row>
    <row r="72">
      <c s="19" r="A72"/>
    </row>
    <row r="73">
      <c s="19" r="A73"/>
    </row>
    <row r="74">
      <c s="19" r="A74"/>
    </row>
    <row r="75">
      <c s="19" r="A75"/>
    </row>
    <row r="76">
      <c s="19" r="A76"/>
    </row>
    <row r="77">
      <c s="19" r="A77"/>
    </row>
    <row r="78">
      <c s="19" r="A78"/>
    </row>
    <row r="79">
      <c s="19" r="A79"/>
    </row>
    <row r="80">
      <c s="19" r="A80"/>
    </row>
    <row r="81">
      <c s="19" r="A81"/>
    </row>
    <row r="82">
      <c s="19" r="A82"/>
    </row>
    <row r="83">
      <c s="19" r="A83"/>
    </row>
    <row r="84">
      <c s="19" r="A84"/>
    </row>
    <row r="85">
      <c s="19" r="A85"/>
    </row>
    <row r="86">
      <c s="19" r="A86"/>
    </row>
    <row r="87">
      <c s="19" r="A87"/>
    </row>
    <row r="88">
      <c s="19" r="A88"/>
    </row>
    <row r="89">
      <c s="19" r="A89"/>
    </row>
    <row r="90">
      <c s="19" r="A90"/>
    </row>
    <row r="91">
      <c s="19" r="A91"/>
    </row>
    <row r="92">
      <c s="19" r="A92"/>
    </row>
    <row r="93">
      <c s="19" r="A93"/>
    </row>
    <row r="94">
      <c s="19" r="A94"/>
    </row>
    <row r="95">
      <c s="19" r="A95"/>
    </row>
    <row r="96">
      <c s="19" r="A96"/>
    </row>
    <row r="97">
      <c s="19" r="A97"/>
    </row>
    <row r="98">
      <c s="19" r="A98"/>
    </row>
    <row r="99">
      <c s="19" r="A99"/>
    </row>
    <row r="100">
      <c s="19" r="A100"/>
    </row>
    <row r="101">
      <c s="19" r="A101"/>
    </row>
  </sheetData>
  <mergeCells count="27">
    <mergeCell ref="A1:D1"/>
    <mergeCell ref="G1:H1"/>
    <mergeCell ref="B2:D2"/>
    <mergeCell ref="F2:G2"/>
    <mergeCell ref="H2:J7"/>
    <mergeCell ref="E3:E6"/>
    <mergeCell ref="F3:G6"/>
    <mergeCell ref="B5:D5"/>
    <mergeCell ref="B6:D6"/>
    <mergeCell ref="B7:D7"/>
    <mergeCell ref="F7:G7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A20:C20"/>
    <mergeCell ref="E20:F20"/>
    <mergeCell ref="H20:J20"/>
    <mergeCell ref="A21:B21"/>
    <mergeCell ref="A22:B22"/>
    <mergeCell ref="A23:B23"/>
    <mergeCell ref="I26:J26"/>
  </mergeCells>
  <drawing r:id="rId1"/>
</worksheet>
</file>